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rotocollo\Downloads\"/>
    </mc:Choice>
  </mc:AlternateContent>
  <xr:revisionPtr revIDLastSave="0" documentId="13_ncr:1_{47BF61D1-73D6-4C17-A0F9-7EA92B16D406}" xr6:coauthVersionLast="47" xr6:coauthVersionMax="47" xr10:uidLastSave="{00000000-0000-0000-0000-000000000000}"/>
  <bookViews>
    <workbookView xWindow="-120" yWindow="-120" windowWidth="21840" windowHeight="130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<sst xmlns="http://schemas.openxmlformats.org/spreadsheetml/2006/main" count="434" uniqueCount="310">
  <si>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</si>
  <si>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</si>
  <si>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</si>
  <si>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</si>
  <si>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</si>
  <si>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</si>
  <si>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</si>
  <si>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</si>
  <si>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</si>
  <si>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</si>
  <si>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</si>
  <si>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</si>
  <si>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</si>
  <si>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</si>
  <si>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</si>
  <si>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</si>
  <si>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</si>
  <si>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</si>
  <si>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</si>
  <si>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</si>
  <si>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</si>
  <si>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</si>
  <si>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</si>
  <si>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</si>
  <si>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</si>
  <si>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</si>
  <si>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</si>
  <si>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</si>
  <si>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</si>
  <si>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</si>
  <si>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</si>
  <si>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</si>
  <si>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</si>
  <si>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</si>
  <si>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</si>
  <si>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</si>
  <si>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</si>
  <si>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</si>
  <si>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</si>
  <si>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</si>
  <si>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</si>
  <si>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</si>
  <si>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</si>
  <si>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</si>
  <si>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</si>
  <si>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</si>
  <si>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</si>
  <si>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</si>
  <si>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</si>
  <si>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</si>
  <si>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</si>
  <si>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</si>
  <si>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</si>
  <si>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</si>
  <si>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</si>
  <si>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</si>
  <si>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</si>
  <si>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</si>
  <si>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</si>
  <si>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</si>
  <si>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</si>
  <si>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</si>
  <si>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</si>
  <si>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</si>
  <si>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</si>
  <si>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</si>
  <si>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</si>
  <si>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</si>
  <si>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</si>
  <si>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</si>
  <si>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</si>
  <si>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</si>
  <si>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</si>
  <si>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</si>
  <si>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</si>
  <si>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</si>
  <si>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</si>
  <si>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</si>
  <si>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</si>
  <si>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</si>
  <si>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</si>
  <si>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</si>
  <si>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</si>
  <si>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</si>
  <si>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</si>
  <si>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</si>
  <si>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</si>
  <si>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</si>
  <si>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</si>
  <si>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</si>
  <si>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</si>
  <si>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</si>
  <si>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</si>
  <si>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</si>
  <si>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</si>
  <si>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</si>
  <si>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</si>
  <si>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</si>
  <si>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</si>
  <si>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</si>
  <si>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</si>
  <si>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</si>
  <si>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</si>
  <si>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</si>
  <si>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</si>
  <si>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</si>
  <si>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</si>
  <si>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</si>
  <si>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</si>
  <si>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</si>
  <si>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</si>
  <si>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</si>
  <si>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</si>
  <si>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</si>
  <si>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</si>
  <si>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</si>
  <si>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</si>
  <si>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</si>
  <si>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</si>
  <si>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</si>
  <si>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</si>
  <si>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</si>
  <si>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</si>
  <si>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</si>
  <si>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</si>
  <si>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</si>
  <si>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</si>
  <si>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</si>
  <si>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</si>
  <si>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</si>
  <si>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</si>
  <si>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</si>
  <si>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</si>
  <si>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</si>
  <si>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</si>
  <si>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</si>
  <si>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</si>
  <si>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</si>
  <si>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</si>
  <si>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</si>
  <si>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</si>
  <si>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</si>
  <si>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</si>
  <si>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</si>
  <si>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</si>
  <si>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</si>
  <si>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</si>
  <si>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</si>
  <si>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</si>
  <si>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</si>
  <si>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</si>
  <si>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</si>
  <si>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</si>
  <si>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</si>
  <si>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</si>
  <si>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</si>
  <si>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</si>
  <si>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</si>
  <si>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</si>
  <si>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</si>
  <si>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</si>
  <si>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</si>
  <si>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</si>
  <si>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</si>
  <si>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</si>
  <si>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</si>
  <si>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</si>
  <si>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</si>
  <si>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</si>
  <si>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</si>
  <si>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</si>
  <si>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</si>
  <si>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</si>
  <si>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</si>
  <si>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</si>
  <si>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</si>
  <si>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</si>
  <si>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</si>
  <si>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</si>
  <si>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</si>
  <si>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</si>
  <si>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</si>
  <si>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</si>
  <si>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</si>
  <si>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</si>
  <si>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</si>
  <si>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</si>
  <si>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</si>
  <si>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</si>
  <si>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</si>
  <si>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</si>
  <si>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</si>
  <si>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</si>
  <si>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</si>
  <si>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</si>
  <si>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</si>
  <si>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</si>
  <si>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</si>
  <si>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</si>
  <si>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</si>
  <si>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</si>
  <si>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</si>
  <si>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</si>
  <si>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</si>
  <si>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</si>
  <si>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</si>
  <si>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</si>
  <si>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</si>
  <si>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</si>
  <si>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</si>
  <si>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</si>
  <si>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</si>
  <si>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</si>
  <si>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</si>
  <si>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</si>
  <si>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</si>
  <si>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</si>
  <si>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</si>
  <si>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</si>
  <si>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</si>
  <si>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</si>
  <si>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</si>
  <si>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</si>
  <si>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</si>
  <si>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</si>
  <si>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</si>
  <si>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</si>
  <si>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</si>
  <si>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</si>
  <si>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</si>
  <si>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</si>
  <si>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</si>
  <si>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</si>
  <si>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</si>
  <si>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</si>
  <si>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</si>
  <si>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</si>
  <si>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</si>
  <si>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</si>
  <si>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</si>
  <si>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</si>
  <si>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</si>
  <si>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</si>
  <si>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</si>
  <si>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</si>
  <si>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</si>
  <si>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</si>
  <si>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</si>
  <si>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</si>
  <si>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</si>
  <si>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</si>
  <si>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</si>
  <si>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</si>
  <si>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</si>
  <si>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</si>
  <si>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</si>
  <si>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</si>
  <si>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</si>
  <si>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</si>
  <si>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</si>
  <si>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</si>
  <si>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</si>
  <si>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</si>
  <si>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</si>
  <si>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</si>
  <si>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</si>
  <si>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</si>
  <si>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</si>
  <si>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</si>
  <si>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</si>
  <si>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</si>
  <si>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</si>
  <si>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</si>
  <si>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</si>
  <si>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</si>
  <si>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</si>
  <si>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</si>
  <si>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Non si sono verificati eventi corruttivi aventi rilevanza penale.</t>
  </si>
  <si>
    <t>Non si sono rilevate criticità. Tenuto conto delle ridotte dimensioni dell'Ente e dell'esiguità delle risorse umane disponibili, il monitoraggio dell'efficacia delle misure anticorruzione è stato attuato mediante verifiche " a vista ".</t>
  </si>
  <si>
    <t>00514250042</t>
  </si>
  <si>
    <t>COMUNE DI ORMEA (CN)</t>
  </si>
  <si>
    <t>MARIO</t>
  </si>
  <si>
    <t>GERVASI</t>
  </si>
  <si>
    <t>SEGRETARIO COMUNALE</t>
  </si>
  <si>
    <t>NUCLEO DI VALUTAZIONE</t>
  </si>
  <si>
    <t>NO</t>
  </si>
  <si>
    <t>Responasbile del Servizio Amministrativo-contabile</t>
  </si>
  <si>
    <t>Il Comune si è dotato, compatibilmente con le proprie esigue risorse finanziarie, di programmi software per gestire con gradualità i vari adempimenti previsti dalla normativa vigente in materia. La pubblicazione dei dati nella sezione " Amministrazione Trasparente " procede con gradualità e regolarità per quanto concerne deliberazioni, determinazioni, concessione contributi, affidamenti di lavori, servizi e forniture ed altri atti. L'aggiornamento delle procedure informatiche, compatibilmente con le disponiblità finanziarie dell'Ente, e l'inserimento dei flussi informatizzati di dati, in funzione dell'adeguamento alle disposizioni di legge vigenti in materia in continua evoluzione, procedono in maniera graduale stanti le ridotte dimensioni dell'Ente ed in rapporto alla mole delle varie e complesse incombenze poste in capo al Comune ed ai carichi di lavoro che gravano sulle esigue risorse umane disponibili.</t>
  </si>
  <si>
    <t>A campione, periodico.</t>
  </si>
  <si>
    <t>I dati sono stati pubblicati in Amministrazione Trasparente nella sottosezione " Bandi e contratti " e sono in corso valutazioni operative per consentire il trasferimento dei dati ad oggi pubblicati in un'apposita sezione del sito INTERNET dell'Ente denominata "Attuazione Misure PNRR" in una specifica sottosezione da crearsi all'interno della sezione AMMINISTRAZIONE TRASPARENTE.</t>
  </si>
  <si>
    <t>Si cerca di adempiere, con gradualità, ai vari adempimenti previsti dalle disposizioni normative vigenti in materia, compatibilmente con la disponibilità di risorse finanziarie da destinare all'aggiornamento dei programmi operativi occorrenti per la gestione informatizzata dei dati e tenuto conto dell'esiguità delle risorse umane disponibili che comporta, in rapporto alla  mole delle varie e complesse incombenze poste in capo al Comune, un carico di adempimenti tale da rallentare la normale attività degli uffici per quanto riguarda la gestione dei servizi dell'Ente.</t>
  </si>
  <si>
    <t>Sufficiente</t>
  </si>
  <si>
    <t xml:space="preserve">L'ultima offerta formativa fruita, avendo l'emergenza epidemiologica da COVID-19 verificatasi tra il 2020 ed il 2021 condizionato l'attività formativa, risale a dicembre 2019 ed ha avuto luogo nell'ambito di un seminario organizzato dall’Albo Nazionale dei Segretari Comunali e Provinciali in relazione al programma “ FORMAZIONE PERMANENTE ALBO SEGRETARI ". </t>
  </si>
  <si>
    <t>Si fa presente che l'aggiornamento delle conoscenze da parte del personale attraverso la fruizione di attività formative, tenuto conto delle ridotte dimensioni dell'Ente, è possibile in maniera graduale, compatibilmente con la necessità di assicurare il disbrigo delle varie e complesse incombenze istituzionali ed in rapporto ai carichi di lavoro che gravano sulle esigue risorse umane di cui dispone il Comune.</t>
  </si>
  <si>
    <t>Nulla da eccepire riguardo alla qualità dell'offerta formativa, concernente la trasparenza e la prevenzione della corruzione, fruita a dicembre 2019. Si ribadisce che l'aggiornamento delle conoscenze da parte del personale attraverso la fruizione di attività formative, tenuto conto delle ridotte dimensioni dell'Ente, è possibile in maniera graduale, compatibilmente con la necessità di assicurare il disbrigo delle varie e complesse incombenze istituzionali ed in rapporto ai carichi di lavoro che gravano sulle esigue risorse umane di cui dispone il Comune.</t>
  </si>
  <si>
    <t xml:space="preserve">Il numero esiguo del personale in servizio di ruolo per ogni ufficio, che risulta composto da professionalità specifiche e tra loro non fungibili, non consente la rotazione degli incarichi. </t>
  </si>
  <si>
    <t>L'Ente non ha dirigenti.</t>
  </si>
  <si>
    <t>Nel Comune non sono presenti dirigenti. La responsabilità gestionale per quanto concerne  i Servizi dell'Area Amministrativa- Contabile, è attributa al dipendente di ruolo in servizio a tempo pieno  inquadrato nella categoria D1 e con profilo professionale di Istruttore Direttivo Contabile (profilo professionale trasposto nel nuovo sistema di classificazione di cui all’art. 12 del C.C.N.L. Personale Funzioni Locali triennio 2019 – 2021 in data 16.11.2022 nell’Area dei Funzionari e dell’Elevata Qualificazione). La responsabilità gestionale per quanto riguarda i Servizi dell'Area Tecnica è attribuita  al dipendente di ruolo in servizio a tempo pieno, inquadrato in D1 e con profilo professionale di Istruttore Direttivo Tecnico (profilo professionale trasposto nel nuovo sistema di classificazione di cui all’art. 12 del C.C.N.L. Personale Funzioni Locali triennio 2019 – 2021 in data 16.11.2022 nell’Area dei Funzionari e dell’Elevata Qualificazione).  Al vertice del Servizio di Poliizia Municipale è posto il Vicesindaco, in ossequio al disposto di cui all’art.53 comma 23 della Legge n.388 del 23-12-2000 e s.m.i. Il Segretario Comunale è in Convenzione con altri Comuni.</t>
  </si>
  <si>
    <t>Le prescrizioni generali del PTPC riguardanti le situazioni di inconferibilità tengono conto delle dimensioni e delle caratteristiche strutturali dell'Ente.</t>
  </si>
  <si>
    <t>Le prescrizioni generali del PTPC riguardanti le situazioni di incompatibilità tengono conto delle dimensioni e delle caratteristiche strutturali dell'Ente.</t>
  </si>
  <si>
    <t>Nel corso del 2024 non si sono determinate situazioni per le quale si è provveduto al rilascio da parte dell'Ente di apposite autorizzazioni a dipendenti per lo svolgimento di incarichi extra - istituzionali.</t>
  </si>
  <si>
    <t>Nell'anno 2024 è stata approvata la procedura per la segnalazione di illeciti per il Comune di Ormea. E' stata inserita sul sito comunale, nell'apposita sezione "Whistleblowing", con l'informativa sulla privacy specifica e il collegamento alla piattaaforma prevista ai sensi del D.Lgs. 14/2023)</t>
  </si>
  <si>
    <t>E' stato attivato il canale interno ma non sono pervenute segnalazioni</t>
  </si>
  <si>
    <t>Codice approvato con deliberazione della Giunta Comunale  n° 162 in data 19.12.2013 ed elaborato secondo le disposizioni di legge ed in misura adeguata rispetto alle dimensioni ed alle carattestiche strutturali dell'Ente.</t>
  </si>
  <si>
    <t>Si provvederà ad effettuare i necessari adeguamenti nel rispetto della normativa vigente.</t>
  </si>
  <si>
    <t>Vedasi, al riguardo, quanto riportato nel Piano Triennale per la Prevenzione della Corruzione e per la Trasparenza riferito al triennio 2023/2025 approvato con deliberazione della Giunta Comunale n° 65 in data 16.06.2023 e s.m.i., che, consultabile sul sito istituzionale dell’Ente www.comune.ormea.cn.it – Sezione Amministrazione Trasparente – nella sottosezione “ Disposizioni Generali - Piano Triennale per la Prevenzione della Corruzione e della Trasparenza ˮ - e nella sottosezione “ Altri contenuti – Prevenzione della corruzione ˮ, è stato confermato, in assenza di eventi corruttivi, di modifiche organizzative rilevanti o di ipotesi di disfunzioni amministrative significative nell'anno 2023, con riferimento all’anno 2024 e risulta confluito nel Piano Integrato di Attività e Organizzazione (PIAO) del Comune di Ormea per il 2024/2026 approvato con deliberazione della Giunta Comunale n° 32 in data 20.03.2024. Le disposizioni adottate dal Comune si ritengono sufficienti in relazione alle dimensioni ed alle caratteristiche strutturali dell'Ente. Nel caso in cui nel Comune di Ormea dovessero determinarsi cessazioni dal servizio da parte del personale dipendente si presterà osservanza, se dovessero ricorrere le relative condizioni, alla normativa vigente in materia di “ pantouflage ” (incompatibilità successiva).</t>
  </si>
  <si>
    <t>E' pervenuta una sola richiesta di accesso civico generalizzato, regolarmente evasa dall'Ufficio Anagrafe.</t>
  </si>
  <si>
    <t>Si fa presente che, non essendo stati accertati nel 2023 fatti corruttivi, modifiche organizzative rilevanti o ipotesi di disfunzioni amministrative significative, l'Amministrazione Comunale, procedendo all'approvazione, con deliberazione della Giunta Comunale n° 32 in data 20.03.2024,  del Piano Integrato di Attività e Organizzazione (PIAO) per il 2024/2026, comprendente la sottosezione 2.3 "Rischi corruttivi e trasparenza", ha ritenuto di confermare, con riferimento all’anno 2024, il Piano Triennale per la Prevenzione della Corruzione e per la Trasparenza riferito al triennio 2023/2025 approvato con deliberazione della Giunta Comunale n° 65 in data 16.06.2023 (successivamente modificato ed integrato con le deliberazioni della Giunta Comunale n° 135 in data 25.10.2024 e n° 144 in data 17.11.2024). Il livello di attuazione del PTPC, il cui scopo è quello di prevenire il rischio di corruzione nell'attività amministrativa attraverso  azioni di prevenzione e di controllo dell'illegalità, risulta soddisfacente, in considerazione delle caratteristiche strutturali dell'Ente [popolazione residente al 31.12.2024 pari a n. 1480 abitanti, n. 09 dipendenti di ruolo a tempo pieno ed indeterminato,  di cui n. 5 unità nel Servizio Amministrativo-Contabile,  distinte in n . 1 Istruttore Direttivo – Cat. giuridica D1 – Ex. D1 (profilo professionale trasposto nel nuovo sistema di classificazione di cui all’art. 12 del C.C.N.L. Personale Funzioni Locali triennio 2019 – 2021 in data 16.11.2022 nell’Area dei Funzionari e dell’Elevata Qualificazione) Responsabile di Servizio e titolare di P.O., n. 3 Istruttori – Amministrativi Cat. C, di cui n. 2 Pos. Economica Ex C1 e n. 1 Pos. Economica Ex C4 (profili professionali trasposti nel nuovo sistema di classificazione di cui all’art. 12 del C.C.N.L. Personale Funzioni Locali triennio 2019 – 2021 in data 16.11.2022 nell’Area degli Istruttori) e  n.1 Istruttore Direttivo Cat. Giuridica Ex D1 economica Ex D4  (profilo professionale trasposto anch'esso nel nuovo sistema di classificazione di cui all’art. 12 del C.C.N.L. Personale Funzioni Locali triennio 2019 – 2021 in data 16.11.2022 nell’Area dei Funzionari e dell’Elevata Qualificazione); n. 3 unità nel Servizio Tecnico, distinte in n.1 Istruttore Direttivo cat. Ex D1 giuridica ed economica - Responsabile di Servizio e titolare di P.O.,  n. 1 Istruttore Direttivo cat. Ex D1 giuridica ed Ex D4 economica (profili professionali entrambi trasposti nel nuovo sistema di classificazione di cui all’art. 12 del C.C.N.L. Personale Funzioni Locali triennio 2019 – 2021 in data 16.11.2022 nell’Area dei Funzionari e dell’Elevata Qualificazione) e n. 1 "Operaio specializzato" - Cat. Ex B3 giuridica ed economia (profilo professionale trasposto nel nuovo sistema di classificazione di cui all’art. 12 del C.C.N.L. Personale Funzioni Locali triennio 2019 – 2021 in data 16.11.2022 nell’Area degli  Operatori esperti); n. 1 unità nel  Servizio Polizia Locale, inquadrata  come Istruttore Direttivo cat. Ex D1 giuridica e Ex D3 economica (profilo professionale trasposto anch'esso nel nuovo sistema di classificazione di cui all’art. 12 del C.C.N.L. Personale Funzioni Locali triennio 2019 – 2021 in data 16.11.2022 nell’Area dei Funzionari e dell’Elevata Qualificazione), nonchè un Segretario Comunale in convenzione con altri Comuni+] e della verifica " a vista " dell'efficacia delle misure.</t>
  </si>
  <si>
    <t>N. 9 dipendenti di ruolo a tempo pieno ed indeterminato,  di cui n. 5 unità nel Servizio Amministrativo-Contabile,  distinte in n . 1 Istruttore Direttivo – Cat. giuridica D1 – Ex. D1 (profilo professionale trasposto nel nuovo sistema di classificazione di cui all’art. 12 del C.C.N.L. Personale Funzioni Locali triennio 2019 – 2021 in data 16.11.2022 nell’Area dei Funzionari e dell’Elevata Qualificazione) Responsabile di Servizio e titolare di P.O., n. 3 Istruttori – Amministrativi Cat. Ex C, di cui n. 2 Pos. Economica Ex C1 e n. 1 Pos. Economica Ex C4 (profili professionali trasposti nel nuovo sistema di classificazione di cui all’art. 12 del C.C.N.L. Personale Funzioni Locali triennio 2019 – 2021 in data 16.11.2022 nell’Area degli Istruttori) e  n.1 Istruttore Direttivo Cat. Giuridica Ex D1 economica Ex D4  (profilo professionale trasposto anch'esso nel nuovo sistema di classificazione di cui all’art. 12 del C.C.N.L. Personale Funzioni Locali triennio 2019 – 2021 in data 16.11.2022 nell’Area dei Funzionari e dell’Elevata Qualificazione); n. 3 unità nel Servizio Tecnico, distinte in n.1 Istruttore Direttivo cat.Ex  D1 giuridica ed economica - Responsabile di Servizio e titolare di P.O., n. 1 Istruttore Direttivo cat. Ex D1 giuridica ed Ex D3 economica (profili professionali entrambi trasposti nel nuovo sistema di classificazione di cui all’art. 12 del C.C.N.L. Personale Funzioni Locali triennio 2019 – 2021 in data 16.11.2022 nell’Area dei Funzionari e dell’Elevata Qualificazione) e n. 1 "Operaio specializzato" - Cat. Ex B3 giuridica ed economia (profilo professionale trasposto nel nuovo sistema di classificazione di cui all’art. 12 del C.C.N.L. Personale Funzioni Locali triennio 2019 – 2021 in data 16.11.2022 nell’Area degli  Operatori esperti) ; n. 1 unità nel  Servizio Polizia Locale, inquadrata  come Istruttore Direttivo cat. Ex D1 giuridica e Ex D3 economica (profilo professionale trasposto anch'esso nel nuovo sistema di classificazione di cui all’art. 12 del C.C.N.L. Personale Funzioni Locali triennio 2019 – 2021 in data 16.11.2022 nell’Area dei Funzionari e dell’Elevata Qualificazione), nonchè un Segretario Comunale in convenzione con altri Comuni.</t>
  </si>
  <si>
    <t>Vedasi, al riguardo, quanto riportato nel Piano Triennale per la Prevenzione della Corruzione e per la Trasparenza riferito al triennio 2023/2025 approvato con deliberazione della Giunta Comunale n.65 in data 16.06.2023, che, consultabile sul sito istituzionale dell’Ente www.comune.ormea.cn.it – Sezione Amministrazione Trasparente – nella sottosezione “ Disposizioni Generali - Piano Triennale per la Prevenzione della Corruzione e della Trasparenza ˮ - e nella sottosezione “ Altri contenuti – Prevenzione della corruzione ˮ, è stato confermato, in assenza di eventi corruttivi, di modifiche organizzative rilevanti o di ipotesi di disfunzioni amministrative significative nell'anno 2023, con riferimento all’anno 2024 e risulta confluito nel Piano Integrato di Attività e Organizzazione (PIAO) del Comune di Ormea per il 2024/2026 approvato con deliberazione della Giunta Comunale n. 32 del 20/03/2024 . Il modello di gestione del rischio, come previsto nell'ultimo Piano Anticorruzione 2022/2024, successivamente confluito nel Piano Integrato di Attività e Organizzazione (PIAO) 2023/2025 e di seguito nel Piano Integrato 2024/2026, risulta commisurato alla realtà dell'Ente. Il Comune di Ormea, partendo da una prima serie di contenuti essenziali,  intende,  in un’ottica di “ work in progress ”, uniformare l'impianto della sottosezione 2.3 " Rischi corruttivi e trasparenza " del proprio Piano Integrato di Attività e Organizzazione (PIAO) ai dettami  della normativa in materia attraverso successivi e graduali aggiornamenti.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</si>
</sst>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7" t="s">
        <v>279</v>
      </c>
    </row>
    <row r="3" spans="1:2" ht="40.35" customHeight="1">
      <c r="A3" s="54" t="s">
        <v>76</v>
      </c>
      <c r="B3" s="13" t="s">
        <v>280</v>
      </c>
    </row>
    <row r="4" spans="1:2" ht="40.35" customHeight="1">
      <c r="A4" s="54" t="s">
        <v>111</v>
      </c>
      <c r="B4" s="13" t="s">
        <v>281</v>
      </c>
    </row>
    <row r="5" spans="1:2" ht="40.35" customHeight="1">
      <c r="A5" s="54" t="s">
        <v>112</v>
      </c>
      <c r="B5" s="13" t="s">
        <v>282</v>
      </c>
    </row>
    <row r="6" spans="1:2" ht="40.35" customHeight="1">
      <c r="A6" s="54" t="s">
        <v>113</v>
      </c>
      <c r="B6" s="13" t="s">
        <v>283</v>
      </c>
    </row>
    <row r="7" spans="1:2" ht="40.35" customHeight="1">
      <c r="A7" s="54" t="s">
        <v>130</v>
      </c>
      <c r="B7" s="13" t="s">
        <v>284</v>
      </c>
    </row>
    <row r="8" spans="1:2" ht="40.35" customHeight="1">
      <c r="A8" s="54" t="s">
        <v>114</v>
      </c>
      <c r="B8" s="14">
        <v>45548</v>
      </c>
    </row>
    <row r="9" spans="1:2" ht="40.35" customHeight="1">
      <c r="A9" s="20" t="s">
        <v>251</v>
      </c>
      <c r="B9" s="13" t="s">
        <v>285</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0" zoomScaleNormal="80" workbookViewId="0">
      <selection activeCell="G4" sqref="G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409.5">
      <c r="A3" s="6" t="s">
        <v>64</v>
      </c>
      <c r="B3" s="5" t="s">
        <v>247</v>
      </c>
      <c r="C3" s="19" t="s">
        <v>307</v>
      </c>
    </row>
    <row r="4" spans="1:3" ht="95.1" customHeight="1">
      <c r="A4" s="6" t="s">
        <v>65</v>
      </c>
      <c r="B4" s="5" t="s">
        <v>248</v>
      </c>
      <c r="C4" s="19"/>
    </row>
    <row r="5" spans="1:3" ht="81.599999999999994" customHeight="1">
      <c r="A5" s="6" t="s">
        <v>66</v>
      </c>
      <c r="B5" s="5" t="s">
        <v>249</v>
      </c>
      <c r="C5" s="19" t="s">
        <v>275</v>
      </c>
    </row>
    <row r="6" spans="1:3" ht="81.599999999999994" customHeight="1">
      <c r="A6" s="6" t="s">
        <v>67</v>
      </c>
      <c r="B6" s="5" t="s">
        <v>250</v>
      </c>
      <c r="C6" s="19"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4" zoomScale="80" zoomScaleNormal="80" workbookViewId="0">
      <selection activeCell="D19" sqref="D1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278</v>
      </c>
      <c r="E4" s="3"/>
    </row>
    <row r="5" spans="1:5" ht="49.5">
      <c r="A5" s="47" t="s">
        <v>5</v>
      </c>
      <c r="B5" s="26" t="s">
        <v>70</v>
      </c>
      <c r="C5" s="28"/>
      <c r="D5" s="29"/>
    </row>
    <row r="6" spans="1:5" ht="161.1" customHeight="1">
      <c r="A6" s="48" t="s">
        <v>6</v>
      </c>
      <c r="B6" s="30" t="s">
        <v>273</v>
      </c>
      <c r="C6" s="27"/>
      <c r="D6" s="31" t="s">
        <v>277</v>
      </c>
    </row>
    <row r="7" spans="1:5" ht="44.25" customHeight="1">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298.5" customHeight="1">
      <c r="A19" s="47" t="s">
        <v>131</v>
      </c>
      <c r="B19" s="26" t="s">
        <v>230</v>
      </c>
      <c r="C19" s="58" t="s">
        <v>142</v>
      </c>
      <c r="D19" s="56" t="s">
        <v>309</v>
      </c>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286</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210">
      <c r="A36" s="47" t="s">
        <v>18</v>
      </c>
      <c r="B36" s="26" t="s">
        <v>218</v>
      </c>
      <c r="C36" s="22" t="s">
        <v>242</v>
      </c>
      <c r="D36" s="22" t="s">
        <v>287</v>
      </c>
    </row>
    <row r="37" spans="1:4" ht="82.5">
      <c r="A37" s="47" t="s">
        <v>77</v>
      </c>
      <c r="B37" s="26" t="s">
        <v>192</v>
      </c>
      <c r="C37" s="32" t="s">
        <v>106</v>
      </c>
      <c r="D37" s="22"/>
    </row>
    <row r="38" spans="1:4" ht="49.5">
      <c r="A38" s="47" t="s">
        <v>19</v>
      </c>
      <c r="B38" s="26" t="s">
        <v>231</v>
      </c>
      <c r="C38" s="32" t="s">
        <v>21</v>
      </c>
      <c r="D38" s="22"/>
    </row>
    <row r="39" spans="1:4" ht="63">
      <c r="A39" s="47" t="s">
        <v>78</v>
      </c>
      <c r="B39" s="26" t="s">
        <v>232</v>
      </c>
      <c r="C39" s="59" t="s">
        <v>108</v>
      </c>
      <c r="D39" s="56" t="s">
        <v>306</v>
      </c>
    </row>
    <row r="40" spans="1:4" ht="33">
      <c r="A40" s="47" t="s">
        <v>101</v>
      </c>
      <c r="B40" s="26" t="s">
        <v>107</v>
      </c>
      <c r="C40" s="32" t="s">
        <v>21</v>
      </c>
      <c r="D40" s="22"/>
    </row>
    <row r="41" spans="1:4" ht="61.5" customHeight="1">
      <c r="A41" s="47" t="s">
        <v>102</v>
      </c>
      <c r="B41" s="26" t="s">
        <v>186</v>
      </c>
      <c r="C41" s="32"/>
      <c r="D41" s="29"/>
    </row>
    <row r="42" spans="1:4" ht="75">
      <c r="A42" s="47" t="s">
        <v>103</v>
      </c>
      <c r="B42" s="26" t="s">
        <v>177</v>
      </c>
      <c r="C42" s="22" t="s">
        <v>243</v>
      </c>
      <c r="D42" s="22" t="s">
        <v>288</v>
      </c>
    </row>
    <row r="43" spans="1:4" ht="148.5">
      <c r="A43" s="47" t="s">
        <v>213</v>
      </c>
      <c r="B43" s="26" t="s">
        <v>201</v>
      </c>
      <c r="C43" s="22" t="s">
        <v>4</v>
      </c>
      <c r="D43" s="22" t="s">
        <v>289</v>
      </c>
    </row>
    <row r="44" spans="1:4" ht="135">
      <c r="A44" s="47" t="s">
        <v>109</v>
      </c>
      <c r="B44" s="21" t="s">
        <v>176</v>
      </c>
      <c r="C44" s="35" t="s">
        <v>291</v>
      </c>
      <c r="D44" s="29" t="s">
        <v>290</v>
      </c>
    </row>
    <row r="45" spans="1:4" ht="19.5">
      <c r="A45" s="49">
        <v>5</v>
      </c>
      <c r="B45" s="25" t="s">
        <v>22</v>
      </c>
      <c r="C45" s="25"/>
      <c r="D45" s="25"/>
    </row>
    <row r="46" spans="1:4" ht="99">
      <c r="A46" s="47" t="s">
        <v>23</v>
      </c>
      <c r="B46" s="26" t="s">
        <v>233</v>
      </c>
      <c r="C46" s="22" t="s">
        <v>264</v>
      </c>
      <c r="D46" s="22"/>
    </row>
    <row r="47" spans="1:4" ht="99" customHeight="1">
      <c r="A47" s="47" t="s">
        <v>24</v>
      </c>
      <c r="B47" s="21" t="s">
        <v>173</v>
      </c>
      <c r="C47" s="22" t="s">
        <v>292</v>
      </c>
      <c r="D47" s="29" t="s">
        <v>293</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35">
      <c r="A61" s="47" t="s">
        <v>86</v>
      </c>
      <c r="B61" s="21" t="s">
        <v>171</v>
      </c>
      <c r="C61" s="22"/>
      <c r="D61" s="29" t="s">
        <v>294</v>
      </c>
    </row>
    <row r="62" spans="1:4" ht="45">
      <c r="A62" s="49">
        <v>6</v>
      </c>
      <c r="B62" s="25" t="s">
        <v>31</v>
      </c>
      <c r="C62" s="25"/>
      <c r="D62" s="29" t="s">
        <v>295</v>
      </c>
    </row>
    <row r="63" spans="1:4" ht="49.5">
      <c r="A63" s="47" t="s">
        <v>32</v>
      </c>
      <c r="B63" s="21" t="s">
        <v>33</v>
      </c>
      <c r="C63" s="36"/>
      <c r="D63" s="22"/>
    </row>
    <row r="64" spans="1:4" ht="15.75">
      <c r="A64" s="47" t="s">
        <v>34</v>
      </c>
      <c r="B64" s="10" t="s">
        <v>87</v>
      </c>
      <c r="C64" s="55"/>
      <c r="D64" s="29" t="s">
        <v>296</v>
      </c>
    </row>
    <row r="65" spans="1:4" ht="409.5">
      <c r="A65" s="47" t="s">
        <v>35</v>
      </c>
      <c r="B65" s="9" t="s">
        <v>88</v>
      </c>
      <c r="C65" s="55">
        <v>10</v>
      </c>
      <c r="D65" s="29" t="s">
        <v>308</v>
      </c>
    </row>
    <row r="66" spans="1:4" ht="49.5">
      <c r="A66" s="47" t="s">
        <v>36</v>
      </c>
      <c r="B66" s="26" t="s">
        <v>256</v>
      </c>
      <c r="C66" s="22" t="s">
        <v>265</v>
      </c>
      <c r="D66" s="56"/>
    </row>
    <row r="67" spans="1:4" ht="82.5">
      <c r="A67" s="47" t="s">
        <v>89</v>
      </c>
      <c r="B67" s="9" t="s">
        <v>257</v>
      </c>
      <c r="C67" s="22" t="s">
        <v>21</v>
      </c>
      <c r="D67" s="29"/>
    </row>
    <row r="68" spans="1:4" ht="270">
      <c r="A68" s="49">
        <v>7</v>
      </c>
      <c r="B68" s="44" t="s">
        <v>72</v>
      </c>
      <c r="C68" s="25"/>
      <c r="D68" s="22" t="s">
        <v>297</v>
      </c>
    </row>
    <row r="69" spans="1:4" ht="82.5">
      <c r="A69" s="47" t="s">
        <v>90</v>
      </c>
      <c r="B69" s="26" t="s">
        <v>175</v>
      </c>
      <c r="C69" s="22" t="s">
        <v>265</v>
      </c>
      <c r="D69" s="22" t="s">
        <v>298</v>
      </c>
    </row>
    <row r="70" spans="1:4" ht="82.5">
      <c r="A70" s="47" t="s">
        <v>91</v>
      </c>
      <c r="B70" s="26" t="s">
        <v>258</v>
      </c>
      <c r="C70" s="22" t="s">
        <v>21</v>
      </c>
      <c r="D70" s="22"/>
    </row>
    <row r="71" spans="1:4" ht="58.5">
      <c r="A71" s="49">
        <v>8</v>
      </c>
      <c r="B71" s="44" t="s">
        <v>73</v>
      </c>
      <c r="C71" s="25"/>
      <c r="D71" s="25"/>
    </row>
    <row r="72" spans="1:4" ht="83.25" customHeight="1">
      <c r="A72" s="47" t="s">
        <v>92</v>
      </c>
      <c r="B72" s="21" t="s">
        <v>180</v>
      </c>
      <c r="C72" s="22" t="s">
        <v>266</v>
      </c>
      <c r="D72" s="22" t="s">
        <v>299</v>
      </c>
    </row>
    <row r="73" spans="1:4" ht="39">
      <c r="A73" s="49">
        <v>9</v>
      </c>
      <c r="B73" s="25" t="s">
        <v>38</v>
      </c>
      <c r="C73" s="25"/>
      <c r="D73" s="25"/>
    </row>
    <row r="74" spans="1:4" ht="66">
      <c r="A74" s="47" t="s">
        <v>93</v>
      </c>
      <c r="B74" s="21" t="s">
        <v>178</v>
      </c>
      <c r="C74" s="22" t="s">
        <v>4</v>
      </c>
      <c r="D74" s="22" t="s">
        <v>300</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301</v>
      </c>
    </row>
    <row r="78" spans="1:4" ht="115.5">
      <c r="A78" s="47" t="s">
        <v>42</v>
      </c>
      <c r="B78" s="26" t="s">
        <v>238</v>
      </c>
      <c r="C78" s="41"/>
      <c r="D78" s="22"/>
    </row>
    <row r="79" spans="1:4" ht="49.5">
      <c r="A79" s="47" t="s">
        <v>94</v>
      </c>
      <c r="B79" s="26" t="s">
        <v>239</v>
      </c>
      <c r="C79" s="22" t="s">
        <v>21</v>
      </c>
      <c r="D79" s="22" t="s">
        <v>302</v>
      </c>
    </row>
    <row r="80" spans="1:4" ht="19.5">
      <c r="A80" s="49">
        <v>11</v>
      </c>
      <c r="B80" s="25" t="s">
        <v>43</v>
      </c>
      <c r="C80" s="25"/>
      <c r="D80" s="25"/>
    </row>
    <row r="81" spans="1:4" ht="66">
      <c r="A81" s="47" t="s">
        <v>44</v>
      </c>
      <c r="B81" s="21" t="s">
        <v>182</v>
      </c>
      <c r="C81" s="22" t="s">
        <v>4</v>
      </c>
      <c r="D81" s="22" t="s">
        <v>303</v>
      </c>
    </row>
    <row r="82" spans="1:4" ht="198">
      <c r="A82" s="47" t="s">
        <v>45</v>
      </c>
      <c r="B82" s="26" t="s">
        <v>188</v>
      </c>
      <c r="C82" s="32" t="s">
        <v>140</v>
      </c>
      <c r="D82" s="22"/>
    </row>
    <row r="83" spans="1:4" ht="79.5" customHeight="1">
      <c r="A83" s="47" t="s">
        <v>95</v>
      </c>
      <c r="B83" s="21" t="s">
        <v>181</v>
      </c>
      <c r="C83" s="22" t="s">
        <v>21</v>
      </c>
    </row>
    <row r="84" spans="1:4" ht="79.5" customHeight="1">
      <c r="A84" s="47" t="s">
        <v>203</v>
      </c>
      <c r="B84" s="26" t="s">
        <v>228</v>
      </c>
      <c r="C84" s="22" t="s">
        <v>21</v>
      </c>
      <c r="D84" s="22" t="s">
        <v>304</v>
      </c>
    </row>
    <row r="85" spans="1:4" ht="19.5">
      <c r="A85" s="49">
        <v>12</v>
      </c>
      <c r="B85" s="25" t="s">
        <v>47</v>
      </c>
      <c r="C85" s="25"/>
      <c r="D85" s="25"/>
    </row>
    <row r="86" spans="1:4" ht="47.25" customHeight="1">
      <c r="A86" s="47" t="s">
        <v>48</v>
      </c>
      <c r="B86" s="26" t="s">
        <v>259</v>
      </c>
      <c r="C86" s="22" t="s">
        <v>21</v>
      </c>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22"/>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00">
      <c r="A116" s="47" t="s">
        <v>119</v>
      </c>
      <c r="B116" s="21" t="s">
        <v>202</v>
      </c>
      <c r="C116" s="40" t="s">
        <v>21</v>
      </c>
      <c r="D116" s="22"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A000000}">
          <x14:formula1>
            <xm:f>Elenchi!$B$46:$B$47</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2023-10-31T13:34:05Z</cp:lastPrinted>
  <dcterms:created xsi:type="dcterms:W3CDTF">2015-11-06T14:19:42Z</dcterms:created>
  <dcterms:modified xsi:type="dcterms:W3CDTF">2025-01-31T11:31:02Z</dcterms:modified>
</cp:coreProperties>
</file>